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25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1"/>
  <c r="L165"/>
  <c r="L162"/>
  <c r="L32"/>
  <c r="B128" l="1"/>
  <c r="B109"/>
  <c r="A128"/>
  <c r="B195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L127"/>
  <c r="J127"/>
  <c r="I127"/>
  <c r="I138" s="1"/>
  <c r="H127"/>
  <c r="H138" s="1"/>
  <c r="G127"/>
  <c r="F127"/>
  <c r="B119"/>
  <c r="A119"/>
  <c r="L118"/>
  <c r="J118"/>
  <c r="I118"/>
  <c r="H118"/>
  <c r="G118"/>
  <c r="F118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G13"/>
  <c r="G24" s="1"/>
  <c r="F13"/>
  <c r="F24" s="1"/>
  <c r="F138" l="1"/>
  <c r="J138"/>
  <c r="F196"/>
  <c r="J196"/>
  <c r="F119"/>
  <c r="H119"/>
  <c r="H196" s="1"/>
  <c r="J119"/>
  <c r="G119"/>
  <c r="L119"/>
  <c r="L196" s="1"/>
  <c r="G138"/>
  <c r="L138"/>
  <c r="G196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<sst xmlns="http://schemas.openxmlformats.org/spreadsheetml/2006/main" count="257" uniqueCount="77">
  <si>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</si>
  <si>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</si>
  <si>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</si>
  <si>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</si>
  <si>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</si>
  <si>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</si>
  <si>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</si>
  <si>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</si>
  <si>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</si>
  <si>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</si>
  <si>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</si>
  <si>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</si>
  <si>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</si>
  <si>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</si>
  <si>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</si>
  <si>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</si>
  <si>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</si>
  <si>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</si>
  <si>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</si>
  <si>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</si>
  <si>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</si>
  <si>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</si>
  <si>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</si>
  <si>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</si>
  <si>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</si>
  <si>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</si>
  <si>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</si>
  <si>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</si>
  <si>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</si>
  <si>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</si>
  <si>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</si>
  <si>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</si>
  <si>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</si>
  <si>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</si>
  <si>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</si>
  <si>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</si>
  <si>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</si>
  <si>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</si>
  <si>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</si>
  <si>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</si>
  <si>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</si>
  <si>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</si>
  <si>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</si>
  <si>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</si>
  <si>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</si>
  <si>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</si>
  <si>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</si>
  <si>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</si>
  <si>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</si>
  <si>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</si>
  <si>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</si>
  <si>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</si>
  <si>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</si>
  <si>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</si>
  <si>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</si>
  <si>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</si>
  <si>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</si>
  <si>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</si>
  <si>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</si>
  <si>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</si>
  <si>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</si>
  <si>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</si>
  <si>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</si>
  <si>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</si>
  <si>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</si>
  <si>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</si>
  <si>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</si>
  <si>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</si>
  <si>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</si>
  <si>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</si>
  <si>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</si>
  <si>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</si>
  <si>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</si>
  <si>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</si>
  <si>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</si>
  <si>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</si>
  <si>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"Россошинская СШ им. Героя Советского Союза И.Ф.Бибишева"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</si>
</sst>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201" sqref="L201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5.2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83">
        <f>SUM(L155:L161)</f>
        <v>96.1</v>
      </c>
    </row>
    <row r="163" spans="1:12" ht="12.75" customHeight="1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v>96.1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v>96.1</v>
      </c>
    </row>
    <row r="185" spans="1:12" ht="12.75" customHeight="1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Силичева</cp:lastModifiedBy>
  <cp:revision>1</cp:revision>
  <dcterms:created xsi:type="dcterms:W3CDTF">2022-05-16T14:23:56Z</dcterms:created>
  <dcterms:modified xsi:type="dcterms:W3CDTF">2024-01-16T08:38:15Z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